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<sst xmlns="http://schemas.openxmlformats.org/spreadsheetml/2006/main" count="38" uniqueCount="35">
  <si>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</si>
  <si>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</si>
  <si>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</si>
  <si>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</si>
  <si>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</si>
  <si>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</si>
  <si>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</si>
  <si>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</si>
  <si>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</si>
  <si>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</si>
  <si>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</si>
  <si>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</si>
  <si>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</si>
  <si>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</si>
  <si>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</si>
  <si>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</si>
  <si>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</si>
  <si>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</si>
  <si>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</si>
  <si>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</si>
  <si>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</si>
  <si>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</si>
  <si>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</si>
  <si>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</si>
  <si>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</si>
  <si>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</si>
  <si>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</si>
  <si>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</si>
  <si>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</si>
  <si>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</si>
  <si>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</si>
  <si>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</si>
  <si>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Рыба, тушенная в томатном соусе (филе горбуши)</t>
  </si>
  <si>
    <t>Щи из свежей капусты со сметаной</t>
  </si>
  <si>
    <t>Компот из смеси сухофрутков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</si>
</sst>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W14" sqref="W1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4</v>
      </c>
      <c r="C1" s="40"/>
      <c r="D1" s="40"/>
      <c r="E1" s="41"/>
      <c r="F1" s="18" t="s">
        <v>5</v>
      </c>
      <c r="G1" s="19"/>
      <c r="I1" t="s">
        <v>6</v>
      </c>
      <c r="J1" s="25">
        <v>44809</v>
      </c>
    </row>
    <row r="2" spans="1:19" ht="27" customHeight="1" x14ac:dyDescent="0.25">
      <c r="A2" s="17" t="s">
        <v>7</v>
      </c>
      <c r="B2" s="10" t="s">
        <v>8</v>
      </c>
      <c r="C2" s="10" t="s">
        <v>25</v>
      </c>
      <c r="D2" s="10" t="s">
        <v>9</v>
      </c>
      <c r="E2" s="10" t="s">
        <v>10</v>
      </c>
      <c r="F2" s="10" t="s">
        <v>1</v>
      </c>
      <c r="G2" s="14" t="s">
        <v>11</v>
      </c>
      <c r="H2" s="10" t="s">
        <v>23</v>
      </c>
      <c r="I2" s="10" t="s">
        <v>12</v>
      </c>
      <c r="J2" s="10" t="s">
        <v>13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22</v>
      </c>
      <c r="C3" s="29">
        <v>211.48</v>
      </c>
      <c r="D3" s="7" t="s">
        <v>28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14</v>
      </c>
      <c r="C4" s="14">
        <v>283</v>
      </c>
      <c r="D4" s="30" t="s">
        <v>31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15</v>
      </c>
      <c r="C5" s="10">
        <v>1.1000000000000001</v>
      </c>
      <c r="D5" s="7" t="s">
        <v>29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19</v>
      </c>
      <c r="C6" s="11">
        <v>86.02</v>
      </c>
      <c r="D6" s="31" t="s">
        <v>27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26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16</v>
      </c>
      <c r="C9" s="27">
        <v>53.08</v>
      </c>
      <c r="D9" s="31" t="s">
        <v>33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17</v>
      </c>
      <c r="C10" s="34">
        <v>80.099999999999994</v>
      </c>
      <c r="D10" s="7" t="s">
        <v>32</v>
      </c>
      <c r="E10" s="37">
        <v>90</v>
      </c>
      <c r="F10" s="1">
        <v>36.369999999999997</v>
      </c>
      <c r="G10" s="27">
        <v>124.58</v>
      </c>
      <c r="H10" s="27">
        <v>11.79</v>
      </c>
      <c r="I10" s="34">
        <v>7.4</v>
      </c>
      <c r="J10" s="27">
        <v>2.64</v>
      </c>
    </row>
    <row r="11" spans="1:19" ht="16.5" customHeight="1" x14ac:dyDescent="0.25">
      <c r="A11" s="6"/>
      <c r="B11" s="10" t="s">
        <v>18</v>
      </c>
      <c r="C11" s="33">
        <v>610</v>
      </c>
      <c r="D11" s="7" t="s">
        <v>24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20</v>
      </c>
      <c r="C12" s="27">
        <v>420.02</v>
      </c>
      <c r="D12" s="7" t="s">
        <v>29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21</v>
      </c>
      <c r="C13" s="27">
        <v>421.11</v>
      </c>
      <c r="D13" s="7" t="s">
        <v>30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19</v>
      </c>
      <c r="C14" s="14">
        <v>293</v>
      </c>
      <c r="D14" s="30" t="s">
        <v>34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26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2022-09-02T09:21:04Z</dcterms:modified>
</cp:coreProperties>
</file>